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<sst xmlns="http://schemas.openxmlformats.org/spreadsheetml/2006/main" count="292" uniqueCount="179">
  <si>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</si>
  <si>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</si>
  <si>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</si>
  <si>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</si>
  <si>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</si>
  <si>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</si>
  <si>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</si>
  <si>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</si>
  <si>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</si>
  <si>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</si>
  <si>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</si>
  <si>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</si>
  <si>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</si>
  <si>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</si>
  <si>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</si>
  <si>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</si>
  <si>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</si>
  <si>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</si>
  <si>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</si>
  <si>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</si>
  <si>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</si>
  <si>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</si>
  <si>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</si>
  <si>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</si>
  <si>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</si>
  <si>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</si>
  <si>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</si>
  <si>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</si>
  <si>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</si>
  <si>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</si>
  <si>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</si>
  <si>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</si>
  <si>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</si>
  <si>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</si>
  <si>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</si>
  <si>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</si>
  <si>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</si>
  <si>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</si>
  <si>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</si>
  <si>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</si>
  <si>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</si>
  <si>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</si>
  <si>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</si>
  <si>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</si>
  <si>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</si>
  <si>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</si>
  <si>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</si>
  <si>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</si>
  <si>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</si>
  <si>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</si>
  <si>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</si>
  <si>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</si>
  <si>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</si>
  <si>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</si>
  <si>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</si>
  <si>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</si>
  <si>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</si>
  <si>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</si>
  <si>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2020031193</t>
  </si>
  <si>
    <t>Управление Федеральной службы исполнения наказаний по Кабардино-Балкарской Республике</t>
  </si>
  <si>
    <t>2021</t>
  </si>
  <si>
    <t>20190929-0953-4842-6887-000000383432</t>
  </si>
  <si>
    <t>Федеральный государственный санитарно-эпидемиологический надзор Федеральный закон от 30.03.1999 № 52-ФЗ "О санитарно-эпидемиологическом благополучии населения"</t>
  </si>
  <si>
    <t>10</t>
  </si>
  <si>
    <t>Федеральный закон от 30.03.1999 № 52-ФЗ</t>
  </si>
  <si>
    <t>0708002894</t>
  </si>
  <si>
    <t>1020700690306</t>
  </si>
  <si>
    <t>Федеральное казенное учреждение "Исправительная колония № 3 Управления Федеральной службы исполнения наказаний России по Республике Кабардино-Балкария (КБР)"</t>
  </si>
  <si>
    <t>Выездная</t>
  </si>
  <si>
    <t>361424, Кабардино-Балкарская Республика,Чегемский р-н, с. Каменка, ул. Революционная, 227</t>
  </si>
  <si>
    <t>20190929-0953-4878-3564-000000383432</t>
  </si>
  <si>
    <t>20190929-0953-4878-5783-000000383432</t>
  </si>
  <si>
    <t>20190929-0953-4878-7915-000000383432</t>
  </si>
  <si>
    <t>20190929-0953-4842-8937-000000383432</t>
  </si>
  <si>
    <t>072003748375</t>
  </si>
  <si>
    <t>01.05.2020</t>
  </si>
  <si>
    <t>3</t>
  </si>
  <si>
    <t>0721008038</t>
  </si>
  <si>
    <t>1040700208867</t>
  </si>
  <si>
    <t>Федеральное казённое профессиональное образовательное учреждение №214 Федеральной службы исполнения наказаний России</t>
  </si>
  <si>
    <t>20190929-0953-4879-0331-000000383432</t>
  </si>
  <si>
    <t>20190929-0953-4879-2415-000000383432</t>
  </si>
  <si>
    <t>20190929-0953-4879-4506-000000383432</t>
  </si>
  <si>
    <t>20190929-0953-4842-9418-000000383432</t>
  </si>
  <si>
    <t>072003748376</t>
  </si>
  <si>
    <t>0708008889</t>
  </si>
  <si>
    <t>1020700687996</t>
  </si>
  <si>
    <t>Муниципальное казенное общеобразовательное учреждение "Вечерняя (сменная) общеобразовательная школа №2"</t>
  </si>
  <si>
    <t>20190929-0953-4879-6925-000000383432</t>
  </si>
  <si>
    <t>20190929-0953-4879-9382-000000383432</t>
  </si>
  <si>
    <t>20190929-0953-4880-1488-000000383432</t>
  </si>
  <si>
    <t>20190929-0953-4842-9856-000000383432</t>
  </si>
  <si>
    <t>072003748377</t>
  </si>
  <si>
    <t>721005453</t>
  </si>
  <si>
    <t>1030700231561</t>
  </si>
  <si>
    <t>Федеральное казенное учреждение здравоохранения "Медико-санитарная часть № 7 Федеральной службы исполнения наказаний России" филиал Больница</t>
  </si>
  <si>
    <t>20190929-0953-4880-3906-000000383432</t>
  </si>
  <si>
    <t>20190929-0953-4880-5991-000000383432</t>
  </si>
  <si>
    <t>360016, Кабардино-Балкарская Республика, г.Нальчик, ул.Крылова, 17</t>
  </si>
  <si>
    <t>20190929-0953-4880-8069-000000383432</t>
  </si>
  <si>
    <t>20190929-0953-4843-0278-000000383432</t>
  </si>
  <si>
    <t>072003748378</t>
  </si>
  <si>
    <t>Некорректный ИНН проверяемого лица; Проверяемое лицо с указанной парой ИНН и ОГРН не найдено</t>
  </si>
  <si>
    <t>4029000498</t>
  </si>
  <si>
    <t>102400143828</t>
  </si>
  <si>
    <t>Федеральное государственное унитарное предприятие "Калужское Федеральной службы исполнения наказаний России"</t>
  </si>
  <si>
    <t>20190929-0953-4881-0497-000000383432</t>
  </si>
  <si>
    <t>20190929-0953-4881-2554-000000383432</t>
  </si>
  <si>
    <t>248002, Калужская область, г.Калуга, ул.Николо-Козинская, 129</t>
  </si>
  <si>
    <t>20190929-0953-4881-4645-000000383432</t>
  </si>
  <si>
    <t>20190929-0953-4843-0700-000000383432</t>
  </si>
  <si>
    <t>072003748379</t>
  </si>
  <si>
    <t>Проверяемое лицо с указанной парой ИНН и ОГРН не найдено; Некорректный ОГРН проверяемого лица</t>
  </si>
  <si>
    <t>0711031655</t>
  </si>
  <si>
    <t>1020700751103</t>
  </si>
  <si>
    <t>Федеральное казенное учреждение "Следственный изолятор №1 Управления Федеральной службы исполнения наказаний России по Республике Кабардино-Балкария (КБР)"</t>
  </si>
  <si>
    <t>360000, КБР, г. Нальчик, ул. Вологирова, 20</t>
  </si>
  <si>
    <t>20190929-0953-4881-7067-000000383432</t>
  </si>
  <si>
    <t>20190929-0953-4881-9162-000000383432</t>
  </si>
  <si>
    <t>20190929-0953-4882-1256-000000383432</t>
  </si>
  <si>
    <t>20190929-0953-4843-1121-000000383432</t>
  </si>
  <si>
    <t>072003748380</t>
  </si>
  <si>
    <t>01.07.2020</t>
  </si>
  <si>
    <t>5</t>
  </si>
  <si>
    <t>Федеральное казенное учреждение здравоохранения "Медико-санитарная часть № 7 Федеральной службы исполнения наказаний России" филиал медицинская часть №4</t>
  </si>
  <si>
    <t>20190929-0953-4882-3677-000000383432</t>
  </si>
  <si>
    <t>20190929-0953-4882-5750-000000383432</t>
  </si>
  <si>
    <t>20190929-0953-4882-7799-000000383432</t>
  </si>
  <si>
    <t>20190929-0953-4843-1538-000000383432</t>
  </si>
  <si>
    <t>072003748381</t>
  </si>
  <si>
    <t>0714006304</t>
  </si>
  <si>
    <t>1030700214775</t>
  </si>
  <si>
    <t>Муниципальное казенное общеобразовательное учреждение "Центр образования №1"</t>
  </si>
  <si>
    <t>20190929-0953-4883-0334-000000383432</t>
  </si>
  <si>
    <t>20190929-0953-4883-2424-000000383432</t>
  </si>
  <si>
    <t>360000, Кабардино-Балкарская Республика, г. Нальчик, ул. Революционная, 8</t>
  </si>
  <si>
    <t>20190929-0953-4883-4477-000000383432</t>
  </si>
  <si>
    <t>20190929-0953-4843-1951-000000383432</t>
  </si>
  <si>
    <t>072003748382</t>
  </si>
  <si>
    <t>20190929-0953-4883-6863-000000383432</t>
  </si>
  <si>
    <t>20190929-0953-4883-8909-000000383432</t>
  </si>
  <si>
    <t>20190929-0953-4884-1018-000000383432</t>
  </si>
  <si>
    <t>20190929-0953-4843-2367-000000383432</t>
  </si>
  <si>
    <t>072003748383</t>
  </si>
  <si>
    <t>361029, Кабардино-Балкарская Республика,Прохладненский р-н, с.п. Советское, ул. Угнич, 5</t>
  </si>
  <si>
    <t>20190929-0953-4884-3407-000000383432</t>
  </si>
  <si>
    <t>20190929-0953-4884-5496-000000383432</t>
  </si>
  <si>
    <t>20190929-0953-4884-7562-000000383432</t>
  </si>
  <si>
    <t>20190929-0953-4843-2787-000000383432</t>
  </si>
  <si>
    <t>072003748384</t>
  </si>
  <si>
    <t>01.10.2020</t>
  </si>
  <si>
    <t>7</t>
  </si>
  <si>
    <t>Федеральное казенное учреждение здравоохранения "Медико-санитарная часть № 7 Федеральной службы исполнения наказаний России" филиал медицинская часть №2</t>
  </si>
  <si>
    <t>20190929-0953-4884-9964-000000383432</t>
  </si>
  <si>
    <t>20190929-0953-4885-2040-000000383432</t>
  </si>
  <si>
    <t>20190929-0953-4885-4111-000000383432</t>
  </si>
  <si>
    <t>20190929-0953-4843-3209-000000383432</t>
  </si>
  <si>
    <t>072003748385</t>
  </si>
  <si>
    <t>Федеральное казенное учреждение здравоохранения "Медико-санитарная часть № 7 Федеральной службы исполнения наказаний России" филиал медицинская часть №2 (здравпункт)</t>
  </si>
  <si>
    <t>361029, Кабардино-Балкарская Республика,Прохладненский р-н, с.п. Советское, ул. Угнич, 10</t>
  </si>
  <si>
    <t>20190929-0953-4885-6512-000000383432</t>
  </si>
  <si>
    <t>20190929-0953-4885-8585-000000383432</t>
  </si>
  <si>
    <t>20190929-0953-4886-1114-000000383432</t>
  </si>
  <si>
    <t>20190929-0953-4843-3628-000000383432</t>
  </si>
  <si>
    <t>072003748386</t>
  </si>
  <si>
    <t>0711038587</t>
  </si>
  <si>
    <t>1030700206437</t>
  </si>
  <si>
    <t>Государственное казённое общеобразовательное учреждение "Школа-интернат №1"</t>
  </si>
  <si>
    <t>20190929-0953-4886-3742-000000383432</t>
  </si>
  <si>
    <t>20190929-0953-4886-5907-000000383432</t>
  </si>
  <si>
    <t>360000, г. Нальчик, ул. М. Вовчок, б/н</t>
  </si>
  <si>
    <t>20190929-0953-4886-8010-000000383432</t>
  </si>
  <si>
    <t>20190929-0953-4843-4050-000000383432</t>
  </si>
  <si>
    <t>072003748387</t>
  </si>
  <si>
    <t>20190929-0953-4887-0482-000000383432</t>
  </si>
  <si>
    <t>20190929-0953-4887-2558-000000383432</t>
  </si>
  <si>
    <t>20190929-0953-4887-4635-000000383432</t>
  </si>
  <si>
    <t>20190929-0953-4843-4468-000000383432</t>
  </si>
  <si>
    <t>072003748388</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</si>
</sst>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67</v>
      </c>
      <c r="C24" s="30" t="s">
        <v>69</v>
      </c>
      <c r="D24" s="30" t="s">
        <v>69</v>
      </c>
      <c r="E24" s="30" t="s">
        <v>69</v>
      </c>
      <c r="F24" s="31" t="s">
        <v>66</v>
      </c>
      <c r="G24" s="31" t="s">
        <v>65</v>
      </c>
      <c r="H24" s="30" t="s">
        <v>62</v>
      </c>
      <c r="I24" s="32"/>
      <c r="J24" s="32"/>
      <c r="K24" s="32"/>
      <c r="L24" s="30" t="s">
        <v>64</v>
      </c>
      <c r="M24" s="31" t="s">
        <v>75</v>
      </c>
      <c r="N24" s="33" t="s">
        <v>63</v>
      </c>
      <c r="O24" s="33"/>
      <c r="P24" s="30" t="s">
        <v>68</v>
      </c>
      <c r="Q24" s="30"/>
      <c r="R24" s="30"/>
      <c r="S24" s="32"/>
      <c r="T24" s="32"/>
      <c r="U24" s="30"/>
      <c r="V24" s="30"/>
      <c r="W24" s="30"/>
      <c r="X24" s="30"/>
      <c r="Y24" s="30"/>
      <c r="Z24" s="31" t="s">
        <v>74</v>
      </c>
      <c r="AA24" s="30"/>
      <c r="AE24" t="s">
        <v>73</v>
      </c>
      <c r="AF24" t="s">
        <v>72</v>
      </c>
      <c r="AG24" t="s">
        <v>70</v>
      </c>
      <c r="AH24" t="s">
        <v>71</v>
      </c>
    </row>
    <row r="25" spans="1:34" ht="15">
      <c r="A25" s="1"/>
      <c r="B25" s="30" t="s">
        <v>79</v>
      </c>
      <c r="C25" s="30" t="s">
        <v>69</v>
      </c>
      <c r="D25" s="30" t="s">
        <v>69</v>
      </c>
      <c r="E25" s="30" t="s">
        <v>69</v>
      </c>
      <c r="F25" s="31" t="s">
        <v>78</v>
      </c>
      <c r="G25" s="31" t="s">
        <v>77</v>
      </c>
      <c r="H25" s="30" t="s">
        <v>62</v>
      </c>
      <c r="I25" s="32"/>
      <c r="J25" s="32"/>
      <c r="K25" s="32"/>
      <c r="L25" s="30" t="s">
        <v>64</v>
      </c>
      <c r="M25" s="31" t="s">
        <v>75</v>
      </c>
      <c r="N25" s="33" t="s">
        <v>76</v>
      </c>
      <c r="O25" s="33"/>
      <c r="P25" s="30" t="s">
        <v>68</v>
      </c>
      <c r="Q25" s="30"/>
      <c r="R25" s="30"/>
      <c r="S25" s="32"/>
      <c r="T25" s="32"/>
      <c r="U25" s="30"/>
      <c r="V25" s="30"/>
      <c r="W25" s="30"/>
      <c r="X25" s="30"/>
      <c r="Y25" s="30"/>
      <c r="Z25" s="31" t="s">
        <v>84</v>
      </c>
      <c r="AA25" s="30"/>
      <c r="AE25" t="s">
        <v>83</v>
      </c>
      <c r="AF25" t="s">
        <v>82</v>
      </c>
      <c r="AG25" t="s">
        <v>80</v>
      </c>
      <c r="AH25" t="s">
        <v>81</v>
      </c>
    </row>
    <row r="26" spans="1:34" ht="15">
      <c r="A26" s="1"/>
      <c r="B26" s="30" t="s">
        <v>87</v>
      </c>
      <c r="C26" s="30" t="s">
        <v>69</v>
      </c>
      <c r="D26" s="30" t="s">
        <v>69</v>
      </c>
      <c r="E26" s="30" t="s">
        <v>69</v>
      </c>
      <c r="F26" s="31" t="s">
        <v>86</v>
      </c>
      <c r="G26" s="31" t="s">
        <v>85</v>
      </c>
      <c r="H26" s="30" t="s">
        <v>62</v>
      </c>
      <c r="I26" s="32"/>
      <c r="J26" s="32"/>
      <c r="K26" s="32"/>
      <c r="L26" s="30" t="s">
        <v>64</v>
      </c>
      <c r="M26" s="31" t="s">
        <v>75</v>
      </c>
      <c r="N26" s="33" t="s">
        <v>76</v>
      </c>
      <c r="O26" s="33"/>
      <c r="P26" s="30" t="s">
        <v>68</v>
      </c>
      <c r="Q26" s="30"/>
      <c r="R26" s="30"/>
      <c r="S26" s="32"/>
      <c r="T26" s="32"/>
      <c r="U26" s="30"/>
      <c r="V26" s="30"/>
      <c r="W26" s="30"/>
      <c r="X26" s="30"/>
      <c r="Y26" s="30"/>
      <c r="Z26" s="31" t="s">
        <v>92</v>
      </c>
      <c r="AA26" s="30"/>
      <c r="AE26" t="s">
        <v>91</v>
      </c>
      <c r="AF26" t="s">
        <v>90</v>
      </c>
      <c r="AG26" t="s">
        <v>88</v>
      </c>
      <c r="AH26" t="s">
        <v>89</v>
      </c>
    </row>
    <row r="27" spans="1:34" ht="15">
      <c r="A27" s="1"/>
      <c r="B27" s="30" t="s">
        <v>95</v>
      </c>
      <c r="C27" s="30" t="s">
        <v>98</v>
      </c>
      <c r="D27" s="30" t="s">
        <v>69</v>
      </c>
      <c r="E27" s="30" t="s">
        <v>69</v>
      </c>
      <c r="F27" s="31" t="s">
        <v>94</v>
      </c>
      <c r="G27" s="31" t="s">
        <v>93</v>
      </c>
      <c r="H27" s="30" t="s">
        <v>62</v>
      </c>
      <c r="I27" s="32"/>
      <c r="J27" s="32"/>
      <c r="K27" s="32"/>
      <c r="L27" s="30" t="s">
        <v>64</v>
      </c>
      <c r="M27" s="31" t="s">
        <v>75</v>
      </c>
      <c r="N27" s="33" t="s">
        <v>63</v>
      </c>
      <c r="O27" s="33"/>
      <c r="P27" s="30" t="s">
        <v>68</v>
      </c>
      <c r="Q27" s="30"/>
      <c r="R27" s="30"/>
      <c r="S27" s="32"/>
      <c r="T27" s="32"/>
      <c r="U27" s="30"/>
      <c r="V27" s="30"/>
      <c r="W27" s="30"/>
      <c r="X27" s="30"/>
      <c r="Y27" s="30"/>
      <c r="Z27" s="31" t="s">
        <v>101</v>
      </c>
      <c r="AA27" s="30"/>
      <c r="AC27" t="s">
        <v>102</v>
      </c>
      <c r="AE27" t="s">
        <v>100</v>
      </c>
      <c r="AF27" t="s">
        <v>99</v>
      </c>
      <c r="AG27" t="s">
        <v>96</v>
      </c>
      <c r="AH27" t="s">
        <v>97</v>
      </c>
    </row>
    <row r="28" spans="1:34" ht="15">
      <c r="A28" s="1"/>
      <c r="B28" s="30" t="s">
        <v>105</v>
      </c>
      <c r="C28" s="30" t="s">
        <v>108</v>
      </c>
      <c r="D28" s="30" t="s">
        <v>69</v>
      </c>
      <c r="E28" s="30" t="s">
        <v>69</v>
      </c>
      <c r="F28" s="31" t="s">
        <v>104</v>
      </c>
      <c r="G28" s="31" t="s">
        <v>103</v>
      </c>
      <c r="H28" s="30" t="s">
        <v>62</v>
      </c>
      <c r="I28" s="32"/>
      <c r="J28" s="32"/>
      <c r="K28" s="32"/>
      <c r="L28" s="30" t="s">
        <v>64</v>
      </c>
      <c r="M28" s="31" t="s">
        <v>75</v>
      </c>
      <c r="N28" s="33" t="s">
        <v>76</v>
      </c>
      <c r="O28" s="33"/>
      <c r="P28" s="30" t="s">
        <v>68</v>
      </c>
      <c r="Q28" s="30"/>
      <c r="R28" s="30"/>
      <c r="S28" s="32"/>
      <c r="T28" s="32"/>
      <c r="U28" s="30"/>
      <c r="V28" s="30"/>
      <c r="W28" s="30"/>
      <c r="X28" s="30"/>
      <c r="Y28" s="30"/>
      <c r="Z28" s="31" t="s">
        <v>111</v>
      </c>
      <c r="AA28" s="30"/>
      <c r="AC28" t="s">
        <v>112</v>
      </c>
      <c r="AE28" t="s">
        <v>110</v>
      </c>
      <c r="AF28" t="s">
        <v>109</v>
      </c>
      <c r="AG28" t="s">
        <v>106</v>
      </c>
      <c r="AH28" t="s">
        <v>107</v>
      </c>
    </row>
    <row r="29" spans="1:34" ht="15">
      <c r="A29" s="1"/>
      <c r="B29" s="30" t="s">
        <v>115</v>
      </c>
      <c r="C29" s="30" t="s">
        <v>116</v>
      </c>
      <c r="D29" s="30" t="s">
        <v>116</v>
      </c>
      <c r="E29" s="30" t="s">
        <v>116</v>
      </c>
      <c r="F29" s="31" t="s">
        <v>114</v>
      </c>
      <c r="G29" s="31" t="s">
        <v>113</v>
      </c>
      <c r="H29" s="30" t="s">
        <v>62</v>
      </c>
      <c r="I29" s="32"/>
      <c r="J29" s="32"/>
      <c r="K29" s="32"/>
      <c r="L29" s="30" t="s">
        <v>64</v>
      </c>
      <c r="M29" s="31" t="s">
        <v>122</v>
      </c>
      <c r="N29" s="33" t="s">
        <v>63</v>
      </c>
      <c r="O29" s="33"/>
      <c r="P29" s="30" t="s">
        <v>68</v>
      </c>
      <c r="Q29" s="30"/>
      <c r="R29" s="30"/>
      <c r="S29" s="32"/>
      <c r="T29" s="32"/>
      <c r="U29" s="30"/>
      <c r="V29" s="30"/>
      <c r="W29" s="30"/>
      <c r="X29" s="30"/>
      <c r="Y29" s="30"/>
      <c r="Z29" s="31" t="s">
        <v>121</v>
      </c>
      <c r="AA29" s="30"/>
      <c r="AE29" t="s">
        <v>120</v>
      </c>
      <c r="AF29" t="s">
        <v>119</v>
      </c>
      <c r="AG29" t="s">
        <v>117</v>
      </c>
      <c r="AH29" t="s">
        <v>118</v>
      </c>
    </row>
    <row r="30" spans="1:34" ht="15">
      <c r="A30" s="1"/>
      <c r="B30" s="30" t="s">
        <v>124</v>
      </c>
      <c r="C30" s="30" t="s">
        <v>98</v>
      </c>
      <c r="D30" s="30" t="s">
        <v>116</v>
      </c>
      <c r="E30" s="30" t="s">
        <v>116</v>
      </c>
      <c r="F30" s="31" t="s">
        <v>94</v>
      </c>
      <c r="G30" s="31" t="s">
        <v>93</v>
      </c>
      <c r="H30" s="30" t="s">
        <v>62</v>
      </c>
      <c r="I30" s="32"/>
      <c r="J30" s="32"/>
      <c r="K30" s="32"/>
      <c r="L30" s="30" t="s">
        <v>64</v>
      </c>
      <c r="M30" s="31" t="s">
        <v>122</v>
      </c>
      <c r="N30" s="33" t="s">
        <v>123</v>
      </c>
      <c r="O30" s="33"/>
      <c r="P30" s="30" t="s">
        <v>68</v>
      </c>
      <c r="Q30" s="30"/>
      <c r="R30" s="30"/>
      <c r="S30" s="32"/>
      <c r="T30" s="32"/>
      <c r="U30" s="30"/>
      <c r="V30" s="30"/>
      <c r="W30" s="30"/>
      <c r="X30" s="30"/>
      <c r="Y30" s="30"/>
      <c r="Z30" s="31" t="s">
        <v>129</v>
      </c>
      <c r="AA30" s="30"/>
      <c r="AC30" t="s">
        <v>102</v>
      </c>
      <c r="AE30" t="s">
        <v>128</v>
      </c>
      <c r="AF30" t="s">
        <v>127</v>
      </c>
      <c r="AG30" t="s">
        <v>125</v>
      </c>
      <c r="AH30" t="s">
        <v>126</v>
      </c>
    </row>
    <row r="31" spans="1:34" ht="15">
      <c r="A31" s="1"/>
      <c r="B31" s="30" t="s">
        <v>132</v>
      </c>
      <c r="C31" s="30" t="s">
        <v>135</v>
      </c>
      <c r="D31" s="30" t="s">
        <v>116</v>
      </c>
      <c r="E31" s="30" t="s">
        <v>116</v>
      </c>
      <c r="F31" s="31" t="s">
        <v>131</v>
      </c>
      <c r="G31" s="31" t="s">
        <v>130</v>
      </c>
      <c r="H31" s="30" t="s">
        <v>62</v>
      </c>
      <c r="I31" s="32"/>
      <c r="J31" s="32"/>
      <c r="K31" s="32"/>
      <c r="L31" s="30" t="s">
        <v>64</v>
      </c>
      <c r="M31" s="31" t="s">
        <v>122</v>
      </c>
      <c r="N31" s="33" t="s">
        <v>76</v>
      </c>
      <c r="O31" s="33"/>
      <c r="P31" s="30" t="s">
        <v>68</v>
      </c>
      <c r="Q31" s="30"/>
      <c r="R31" s="30"/>
      <c r="S31" s="32"/>
      <c r="T31" s="32"/>
      <c r="U31" s="30"/>
      <c r="V31" s="30"/>
      <c r="W31" s="30"/>
      <c r="X31" s="30"/>
      <c r="Y31" s="30"/>
      <c r="Z31" s="31" t="s">
        <v>138</v>
      </c>
      <c r="AA31" s="30"/>
      <c r="AE31" t="s">
        <v>137</v>
      </c>
      <c r="AF31" t="s">
        <v>136</v>
      </c>
      <c r="AG31" t="s">
        <v>133</v>
      </c>
      <c r="AH31" t="s">
        <v>134</v>
      </c>
    </row>
    <row r="32" spans="1:34" ht="15">
      <c r="A32" s="1"/>
      <c r="B32" s="30" t="s">
        <v>105</v>
      </c>
      <c r="C32" s="30" t="s">
        <v>108</v>
      </c>
      <c r="D32" s="30" t="s">
        <v>116</v>
      </c>
      <c r="E32" s="30" t="s">
        <v>116</v>
      </c>
      <c r="F32" s="31" t="s">
        <v>104</v>
      </c>
      <c r="G32" s="31" t="s">
        <v>103</v>
      </c>
      <c r="H32" s="30" t="s">
        <v>62</v>
      </c>
      <c r="I32" s="32"/>
      <c r="J32" s="32"/>
      <c r="K32" s="32"/>
      <c r="L32" s="30" t="s">
        <v>64</v>
      </c>
      <c r="M32" s="31" t="s">
        <v>122</v>
      </c>
      <c r="N32" s="33" t="s">
        <v>76</v>
      </c>
      <c r="O32" s="33"/>
      <c r="P32" s="30" t="s">
        <v>68</v>
      </c>
      <c r="Q32" s="30"/>
      <c r="R32" s="30"/>
      <c r="S32" s="32"/>
      <c r="T32" s="32"/>
      <c r="U32" s="30"/>
      <c r="V32" s="30"/>
      <c r="W32" s="30"/>
      <c r="X32" s="30"/>
      <c r="Y32" s="30"/>
      <c r="Z32" s="31" t="s">
        <v>143</v>
      </c>
      <c r="AA32" s="30"/>
      <c r="AC32" t="s">
        <v>112</v>
      </c>
      <c r="AE32" t="s">
        <v>142</v>
      </c>
      <c r="AF32" t="s">
        <v>141</v>
      </c>
      <c r="AG32" t="s">
        <v>139</v>
      </c>
      <c r="AH32" t="s">
        <v>140</v>
      </c>
    </row>
    <row r="33" spans="1:34" ht="15">
      <c r="A33" s="1"/>
      <c r="B33" s="30" t="s">
        <v>79</v>
      </c>
      <c r="C33" s="30" t="s">
        <v>69</v>
      </c>
      <c r="D33" s="30" t="s">
        <v>144</v>
      </c>
      <c r="E33" s="30" t="s">
        <v>144</v>
      </c>
      <c r="F33" s="31" t="s">
        <v>78</v>
      </c>
      <c r="G33" s="31" t="s">
        <v>77</v>
      </c>
      <c r="H33" s="30" t="s">
        <v>62</v>
      </c>
      <c r="I33" s="32"/>
      <c r="J33" s="32"/>
      <c r="K33" s="32"/>
      <c r="L33" s="30" t="s">
        <v>64</v>
      </c>
      <c r="M33" s="31" t="s">
        <v>150</v>
      </c>
      <c r="N33" s="33" t="s">
        <v>76</v>
      </c>
      <c r="O33" s="33"/>
      <c r="P33" s="30" t="s">
        <v>68</v>
      </c>
      <c r="Q33" s="30"/>
      <c r="R33" s="30"/>
      <c r="S33" s="32"/>
      <c r="T33" s="32"/>
      <c r="U33" s="30"/>
      <c r="V33" s="30"/>
      <c r="W33" s="30"/>
      <c r="X33" s="30"/>
      <c r="Y33" s="30"/>
      <c r="Z33" s="31" t="s">
        <v>149</v>
      </c>
      <c r="AA33" s="30"/>
      <c r="AE33" t="s">
        <v>148</v>
      </c>
      <c r="AF33" t="s">
        <v>147</v>
      </c>
      <c r="AG33" t="s">
        <v>145</v>
      </c>
      <c r="AH33" t="s">
        <v>146</v>
      </c>
    </row>
    <row r="34" spans="1:34" ht="15">
      <c r="A34" s="1"/>
      <c r="B34" s="30" t="s">
        <v>152</v>
      </c>
      <c r="C34" s="30" t="s">
        <v>98</v>
      </c>
      <c r="D34" s="30" t="s">
        <v>144</v>
      </c>
      <c r="E34" s="30" t="s">
        <v>144</v>
      </c>
      <c r="F34" s="31" t="s">
        <v>94</v>
      </c>
      <c r="G34" s="31" t="s">
        <v>93</v>
      </c>
      <c r="H34" s="30" t="s">
        <v>62</v>
      </c>
      <c r="I34" s="32"/>
      <c r="J34" s="32"/>
      <c r="K34" s="32"/>
      <c r="L34" s="30" t="s">
        <v>64</v>
      </c>
      <c r="M34" s="31" t="s">
        <v>150</v>
      </c>
      <c r="N34" s="33" t="s">
        <v>151</v>
      </c>
      <c r="O34" s="33"/>
      <c r="P34" s="30" t="s">
        <v>68</v>
      </c>
      <c r="Q34" s="30"/>
      <c r="R34" s="30"/>
      <c r="S34" s="32"/>
      <c r="T34" s="32"/>
      <c r="U34" s="30"/>
      <c r="V34" s="30"/>
      <c r="W34" s="30"/>
      <c r="X34" s="30"/>
      <c r="Y34" s="30"/>
      <c r="Z34" s="31" t="s">
        <v>157</v>
      </c>
      <c r="AA34" s="30"/>
      <c r="AC34" t="s">
        <v>102</v>
      </c>
      <c r="AE34" t="s">
        <v>156</v>
      </c>
      <c r="AF34" t="s">
        <v>155</v>
      </c>
      <c r="AG34" t="s">
        <v>153</v>
      </c>
      <c r="AH34" t="s">
        <v>154</v>
      </c>
    </row>
    <row r="35" spans="1:34" ht="15">
      <c r="A35" s="1"/>
      <c r="B35" s="30" t="s">
        <v>158</v>
      </c>
      <c r="C35" s="30" t="s">
        <v>98</v>
      </c>
      <c r="D35" s="30" t="s">
        <v>159</v>
      </c>
      <c r="E35" s="30" t="s">
        <v>159</v>
      </c>
      <c r="F35" s="31" t="s">
        <v>94</v>
      </c>
      <c r="G35" s="31" t="s">
        <v>93</v>
      </c>
      <c r="H35" s="30" t="s">
        <v>62</v>
      </c>
      <c r="I35" s="32"/>
      <c r="J35" s="32"/>
      <c r="K35" s="32"/>
      <c r="L35" s="30" t="s">
        <v>64</v>
      </c>
      <c r="M35" s="31" t="s">
        <v>150</v>
      </c>
      <c r="N35" s="33" t="s">
        <v>76</v>
      </c>
      <c r="O35" s="33"/>
      <c r="P35" s="30" t="s">
        <v>68</v>
      </c>
      <c r="Q35" s="30"/>
      <c r="R35" s="30"/>
      <c r="S35" s="32"/>
      <c r="T35" s="32"/>
      <c r="U35" s="30"/>
      <c r="V35" s="30"/>
      <c r="W35" s="30"/>
      <c r="X35" s="30"/>
      <c r="Y35" s="30"/>
      <c r="Z35" s="31" t="s">
        <v>164</v>
      </c>
      <c r="AA35" s="30"/>
      <c r="AC35" t="s">
        <v>102</v>
      </c>
      <c r="AE35" t="s">
        <v>163</v>
      </c>
      <c r="AF35" t="s">
        <v>162</v>
      </c>
      <c r="AG35" t="s">
        <v>160</v>
      </c>
      <c r="AH35" t="s">
        <v>161</v>
      </c>
    </row>
    <row r="36" spans="1:34" ht="15">
      <c r="A36" s="1"/>
      <c r="B36" s="30" t="s">
        <v>167</v>
      </c>
      <c r="C36" s="30" t="s">
        <v>170</v>
      </c>
      <c r="D36" s="30" t="s">
        <v>144</v>
      </c>
      <c r="E36" s="30" t="s">
        <v>144</v>
      </c>
      <c r="F36" s="31" t="s">
        <v>166</v>
      </c>
      <c r="G36" s="31" t="s">
        <v>165</v>
      </c>
      <c r="H36" s="30" t="s">
        <v>62</v>
      </c>
      <c r="I36" s="32"/>
      <c r="J36" s="32"/>
      <c r="K36" s="32"/>
      <c r="L36" s="30" t="s">
        <v>64</v>
      </c>
      <c r="M36" s="31" t="s">
        <v>150</v>
      </c>
      <c r="N36" s="33" t="s">
        <v>76</v>
      </c>
      <c r="O36" s="33"/>
      <c r="P36" s="30" t="s">
        <v>68</v>
      </c>
      <c r="Q36" s="30"/>
      <c r="R36" s="30"/>
      <c r="S36" s="32"/>
      <c r="T36" s="32"/>
      <c r="U36" s="30"/>
      <c r="V36" s="30"/>
      <c r="W36" s="30"/>
      <c r="X36" s="30"/>
      <c r="Y36" s="30"/>
      <c r="Z36" s="31" t="s">
        <v>173</v>
      </c>
      <c r="AA36" s="30"/>
      <c r="AE36" t="s">
        <v>172</v>
      </c>
      <c r="AF36" t="s">
        <v>171</v>
      </c>
      <c r="AG36" t="s">
        <v>168</v>
      </c>
      <c r="AH36" t="s">
        <v>169</v>
      </c>
    </row>
    <row r="37" spans="1:34" ht="15">
      <c r="A37" s="1"/>
      <c r="B37" s="30" t="s">
        <v>167</v>
      </c>
      <c r="C37" s="30" t="s">
        <v>170</v>
      </c>
      <c r="D37" s="30" t="s">
        <v>159</v>
      </c>
      <c r="E37" s="30" t="s">
        <v>159</v>
      </c>
      <c r="F37" s="31" t="s">
        <v>166</v>
      </c>
      <c r="G37" s="31" t="s">
        <v>165</v>
      </c>
      <c r="H37" s="30" t="s">
        <v>62</v>
      </c>
      <c r="I37" s="32"/>
      <c r="J37" s="32"/>
      <c r="K37" s="32"/>
      <c r="L37" s="30" t="s">
        <v>64</v>
      </c>
      <c r="M37" s="31" t="s">
        <v>150</v>
      </c>
      <c r="N37" s="33" t="s">
        <v>76</v>
      </c>
      <c r="O37" s="33"/>
      <c r="P37" s="30" t="s">
        <v>68</v>
      </c>
      <c r="Q37" s="30"/>
      <c r="R37" s="30"/>
      <c r="S37" s="32"/>
      <c r="T37" s="32"/>
      <c r="U37" s="30"/>
      <c r="V37" s="30"/>
      <c r="W37" s="30"/>
      <c r="X37" s="30"/>
      <c r="Y37" s="30"/>
      <c r="Z37" s="31" t="s">
        <v>178</v>
      </c>
      <c r="AA37" s="30"/>
      <c r="AE37" t="s">
        <v>177</v>
      </c>
      <c r="AF37" t="s">
        <v>176</v>
      </c>
      <c r="AG37" t="s">
        <v>174</v>
      </c>
      <c r="AH37" t="s">
        <v>175</v>
      </c>
    </row>
    <row r="38" spans="1:27" ht="15">
      <c r="A38" s="1"/>
      <c r="B38" s="30"/>
      <c r="C38" s="30"/>
      <c r="D38" s="30"/>
      <c r="E38" s="30"/>
      <c r="F38" s="31"/>
      <c r="G38" s="31"/>
      <c r="H38" s="30"/>
      <c r="I38" s="32"/>
      <c r="J38" s="32"/>
      <c r="K38" s="32"/>
      <c r="L38" s="30"/>
      <c r="M38" s="31"/>
      <c r="N38" s="33"/>
      <c r="O38" s="33"/>
      <c r="P38" s="30"/>
      <c r="Q38" s="30"/>
      <c r="R38" s="30"/>
      <c r="S38" s="32"/>
      <c r="T38" s="32"/>
      <c r="U38" s="30"/>
      <c r="V38" s="30"/>
      <c r="W38" s="30"/>
      <c r="X38" s="30"/>
      <c r="Y38" s="30"/>
      <c r="Z38" s="31"/>
      <c r="AA3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8">
      <formula1>$AI$1:$AI$3</formula1>
    </dataValidation>
    <dataValidation type="list" allowBlank="1" showInputMessage="1" showErrorMessage="1" sqref="U24:U3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